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/>
  <c r="I7" i="4"/>
  <c r="H7" i="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<sst xmlns="http://schemas.openxmlformats.org/spreadsheetml/2006/main" count="26" uniqueCount="26">
  <si>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</si>
  <si>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</si>
  <si>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</si>
  <si>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</si>
  <si>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</si>
  <si>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</si>
  <si>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</si>
  <si>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</si>
  <si>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</si>
  <si>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</si>
  <si>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</si>
  <si>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</si>
  <si>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</si>
  <si>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</si>
  <si>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</si>
  <si>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</si>
  <si>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</si>
  <si>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</si>
  <si>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</si>
  <si>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</si>
  <si>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рисовая молочная жидкая</t>
  </si>
  <si>
    <t>185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</si>
  <si>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</si>
  <si>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</si>
  <si>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</t>
  </si>
  <si>
    <t>435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</si>
</sst>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24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45555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311</v>
      </c>
      <c r="D4" s="10" t="s">
        <v>20</v>
      </c>
      <c r="E4" s="11" t="s">
        <v>21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ht="30" x14ac:dyDescent="0.25">
      <c r="A5" s="13"/>
      <c r="B5" s="17" t="s">
        <v>17</v>
      </c>
      <c r="C5" s="14">
        <v>639</v>
      </c>
      <c r="D5" s="15" t="s">
        <v>22</v>
      </c>
      <c r="E5" s="2" t="s">
        <v>18</v>
      </c>
      <c r="F5" s="14"/>
      <c r="G5" s="14">
        <v>123</v>
      </c>
      <c r="H5" s="14">
        <v>0.5</v>
      </c>
      <c r="I5" s="14">
        <v>0.1</v>
      </c>
      <c r="J5" s="16">
        <v>30.9</v>
      </c>
    </row>
    <row r="6" spans="1:10" ht="60" x14ac:dyDescent="0.25">
      <c r="A6" s="13"/>
      <c r="B6" s="18" t="s">
        <v>13</v>
      </c>
      <c r="C6" s="14"/>
      <c r="D6" s="15" t="s">
        <v>23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25</v>
      </c>
      <c r="F7" s="17"/>
      <c r="G7" s="20">
        <f>SUM(G4:G6)</f>
        <v>445.5</v>
      </c>
      <c r="H7" s="20">
        <f>SUM(H4:H6)</f>
        <v>8</v>
      </c>
      <c r="I7" s="20">
        <f>SUM(I4:I6)</f>
        <v>7.8999999999999995</v>
      </c>
      <c r="J7" s="21">
        <f>SUM(J4:J6)</f>
        <v>86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2024-09-17T15:34:41Z</dcterms:modified>
</cp:coreProperties>
</file>